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<sst xmlns="http://schemas.openxmlformats.org/spreadsheetml/2006/main" count="23" uniqueCount="23">
  <si>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</si>
  <si>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</si>
  <si>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</si>
  <si>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</si>
  <si>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</si>
  <si>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</si>
  <si>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</si>
  <si>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</si>
  <si>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</si>
  <si>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</si>
  <si>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</si>
  <si>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</si>
  <si>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</si>
  <si>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</si>
  <si>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</si>
  <si>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</si>
  <si>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</si>
  <si>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</si>
  <si>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</si>
  <si>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Ежики кур</t>
  </si>
  <si>
    <t>Гарнир сложный (картофель, капуста)</t>
  </si>
  <si>
    <t>Чайный напиток Росинка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</si>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</sst>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45373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60</v>
      </c>
      <c r="G4" s="8">
        <v>128</v>
      </c>
      <c r="H4" s="8">
        <v>8</v>
      </c>
      <c r="I4" s="8">
        <v>8</v>
      </c>
      <c r="J4" s="9">
        <v>10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23</v>
      </c>
      <c r="G5" s="8">
        <v>113</v>
      </c>
      <c r="H5" s="8">
        <v>3</v>
      </c>
      <c r="I5" s="8">
        <v>7</v>
      </c>
      <c r="J5" s="9">
        <v>23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11</v>
      </c>
      <c r="G6" s="8">
        <v>84</v>
      </c>
      <c r="H6" s="8"/>
      <c r="I6" s="8"/>
      <c r="J6" s="9">
        <v>20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6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449</v>
      </c>
      <c r="H10" s="10">
        <f>SUM(H4:H9)</f>
        <v>17</v>
      </c>
      <c r="I10" s="10">
        <f>SUM(I4:I9)</f>
        <v>16</v>
      </c>
      <c r="J10" s="10">
        <f>SUM(J4:J9)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2024-03-13T03:24:36Z</dcterms:modified>
</cp:coreProperties>
</file>